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055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<sst xmlns="http://schemas.openxmlformats.org/spreadsheetml/2006/main" count="323" uniqueCount="243">
  <si>
    <t>Наименование</t>
  </si>
  <si>
    <t>Предмет</t>
  </si>
  <si>
    <t>Параллель</t>
  </si>
  <si>
    <t>Наименование раздела</t>
  </si>
  <si>
    <t>Цели раздела</t>
  </si>
  <si>
    <t>Знать/понимать</t>
  </si>
  <si>
    <t>Уметь</t>
  </si>
  <si>
    <t>Количество часов</t>
  </si>
  <si>
    <t>Тема уроков</t>
  </si>
  <si>
    <t>Номер урока</t>
  </si>
  <si>
    <t>Цель урока</t>
  </si>
  <si>
    <t>Ход урока</t>
  </si>
  <si>
    <t>Домашнее задание</t>
  </si>
  <si>
    <t>Контрольная работа</t>
  </si>
  <si>
    <t>-</t>
  </si>
  <si>
    <t>Объяснение нового материала</t>
  </si>
  <si>
    <t>Повторение пройденного материала</t>
  </si>
  <si>
    <t>Самостоятельная работа</t>
  </si>
  <si>
    <t>Сочинение</t>
  </si>
  <si>
    <t>Изложение</t>
  </si>
  <si>
    <t>Лабораторная работа</t>
  </si>
  <si>
    <t>Контрольный словарный диктант</t>
  </si>
  <si>
    <t>Диктант</t>
  </si>
  <si>
    <t>Тестирование</t>
  </si>
  <si>
    <t>Практическая работа</t>
  </si>
  <si>
    <t>Зачёт</t>
  </si>
  <si>
    <t>КТП по биологии 8 класс</t>
  </si>
  <si>
    <t>Биология</t>
  </si>
  <si>
    <t>1. Введение.</t>
  </si>
  <si>
    <t>Биосоциальная природа человека и науки, изучающие его.</t>
  </si>
  <si>
    <t>Становление наук о человеке.</t>
  </si>
  <si>
    <t xml:space="preserve">2. Происхождение человека. </t>
  </si>
  <si>
    <t>Систематическое положение человека.</t>
  </si>
  <si>
    <t>Историческое прошлое людей.</t>
  </si>
  <si>
    <t>Расы человека.</t>
  </si>
  <si>
    <t>3. Строение организма. Состав клетки.</t>
  </si>
  <si>
    <t>Общий обзор организма человека.</t>
  </si>
  <si>
    <t>Клеточное  строение организма.</t>
  </si>
  <si>
    <t>Физиология клетки</t>
  </si>
  <si>
    <t>Ткани: эпителиальная, соединительная, мышечная.</t>
  </si>
  <si>
    <t>Нервная ткань. Рефлекторная регуляция.</t>
  </si>
  <si>
    <t>4. Опорно-двигательная система</t>
  </si>
  <si>
    <t xml:space="preserve">Значение опорно-двигательной системы ее состав. Строение костей.  </t>
  </si>
  <si>
    <t>Скелет человека. Осевой скелет и скелет конечностей.</t>
  </si>
  <si>
    <t>Соединение костей</t>
  </si>
  <si>
    <t xml:space="preserve">Строение мышц. Обзор мышц человека. </t>
  </si>
  <si>
    <t>Работа скелетных мышц и их регуляция.</t>
  </si>
  <si>
    <t>Осанка. Предупреждение плоскостопия.</t>
  </si>
  <si>
    <t>Первая помощь при ушибах, переломах костей и вывихах суставов.</t>
  </si>
  <si>
    <t>5.Внутренняя среда организма.</t>
  </si>
  <si>
    <t>Кровь и остальные компоненты внутренней среды организма.</t>
  </si>
  <si>
    <t>Борьба организма с инфекцией. Иммунитет.</t>
  </si>
  <si>
    <t xml:space="preserve"> Иммунология на службе здоровья.</t>
  </si>
  <si>
    <t xml:space="preserve">6. Кровеносная и лимфатическая системы. </t>
  </si>
  <si>
    <t>Транспортные системы организма.</t>
  </si>
  <si>
    <t>Круги кровообращения</t>
  </si>
  <si>
    <t>Строение и работа сердца.</t>
  </si>
  <si>
    <t xml:space="preserve">Движение крови по сосудам. Регуляция кровоснабжения. </t>
  </si>
  <si>
    <t>Первая помощь при кровотечениях.</t>
  </si>
  <si>
    <t>7.Дыхание.</t>
  </si>
  <si>
    <t>Значение дыхания.</t>
  </si>
  <si>
    <t xml:space="preserve">Лёгкие. Лёгочное и тканевое дыхание. </t>
  </si>
  <si>
    <t>Механизм вдоха и выдоха. Регуляция дыхания. Охрана воздушной среды. Лабораторная работа «Определение запылённости атмосферы в зимнее время».</t>
  </si>
  <si>
    <t xml:space="preserve">Первая помощь при нарушении дыхания.  Болезни и травмы органов дыхания их  профилактика и приёмы реанимации. </t>
  </si>
  <si>
    <t>8. Пищеварение.</t>
  </si>
  <si>
    <t>Питание и пищеварение.</t>
  </si>
  <si>
    <t>Пищеварение в ротовой полости.</t>
  </si>
  <si>
    <t xml:space="preserve">Пищеварение в желудке и двенадцатиперстной кишке. Действие ферментов слюны и желудочного сока. </t>
  </si>
  <si>
    <t>Функции тонкого и толстого кишечника. Всасывание. Барьерная роль печени. Аппендикс. Первая помощь при подозрении на аппендицит.</t>
  </si>
  <si>
    <t>Регуляция пищеварения.</t>
  </si>
  <si>
    <t>Гигиена органов пищеварения. Предупреждение желудочно-кишечных инфекций.</t>
  </si>
  <si>
    <t xml:space="preserve">9. Обмен веществ и энергии. </t>
  </si>
  <si>
    <t>Обмен веществ и энергии – основное свойство всех живых существ.</t>
  </si>
  <si>
    <t>Витамины.</t>
  </si>
  <si>
    <t>Энергозатраты человека и пищевой рацион.</t>
  </si>
  <si>
    <t>10. Покровные органы. Терморегуляция. Выделение.</t>
  </si>
  <si>
    <t>Кожа – наружный покровный орган.</t>
  </si>
  <si>
    <t>Уход за кожей. Гигиена одежды и обуви. Болезни кожи.</t>
  </si>
  <si>
    <t>Терморегуляция организма. Закаливание.</t>
  </si>
  <si>
    <t>11. Нервная система.</t>
  </si>
  <si>
    <t>Нервная система. Строение нервной ткани и её свойства.</t>
  </si>
  <si>
    <t xml:space="preserve">Строение нервной системы. Спинной мозг. </t>
  </si>
  <si>
    <r>
      <t>Строение головного мозга. Функции продолговатого и среднего мозга, моста и мозжечка.</t>
    </r>
    <r>
      <rPr>
        <i/>
        <sz val="11"/>
        <color indexed="8"/>
        <rFont val="Times New Roman"/>
        <family val="1"/>
      </rPr>
      <t xml:space="preserve"> </t>
    </r>
  </si>
  <si>
    <t>Функции и строение переднего мозга.</t>
  </si>
  <si>
    <t>Вегетативная нервная система.</t>
  </si>
  <si>
    <t>Заболевания нервной системы и их профилактика. Влияние вредных привычек на нервную систему.</t>
  </si>
  <si>
    <t xml:space="preserve">12. Анализаторы. Органы чувств. </t>
  </si>
  <si>
    <t>Анализаторы.</t>
  </si>
  <si>
    <r>
      <t>Зрительный анализатор.</t>
    </r>
    <r>
      <rPr>
        <i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Строение и функции глаза.</t>
    </r>
  </si>
  <si>
    <t>Гигиена зрения. Предупреждение глазных болезней.</t>
  </si>
  <si>
    <t>Слуховой анализатор.</t>
  </si>
  <si>
    <t xml:space="preserve">Органы равновесия, кожно-мышечной чувствительности, обоняния и вкуса. </t>
  </si>
  <si>
    <r>
      <t xml:space="preserve">13. </t>
    </r>
    <r>
      <rPr>
        <b/>
        <i/>
        <sz val="11"/>
        <color indexed="8"/>
        <rFont val="Times New Roman"/>
        <family val="1"/>
      </rPr>
      <t>Высшая нервная деятельность. Поведение, психика.</t>
    </r>
  </si>
  <si>
    <t>Вклад отечественных учёных в разработку  учения о высшей нервной деятельности</t>
  </si>
  <si>
    <t>Врождённые и приобретённые программы поведения.</t>
  </si>
  <si>
    <t>Сон и сновидения.</t>
  </si>
  <si>
    <t>Особенности высшей нервной деятельности человека. Речь и сознание. Познавательные процессы.</t>
  </si>
  <si>
    <t>Воля, эмоции, внимание.</t>
  </si>
  <si>
    <t xml:space="preserve">14. Эндокринная система. </t>
  </si>
  <si>
    <t>Роль эндокринной регуляции.</t>
  </si>
  <si>
    <t>Железы внутренней секреции их строение и функции.</t>
  </si>
  <si>
    <t>Возрастные особенности деятельности желез внутренней секреции.</t>
  </si>
  <si>
    <t>Заболевания и профилактика эндокринной системы.</t>
  </si>
  <si>
    <t xml:space="preserve">15. Индивидуальное развитие организма. </t>
  </si>
  <si>
    <t>Жизненные циклы. Размножение.</t>
  </si>
  <si>
    <t>Развитие зародыша и плода. Беременность и роды.</t>
  </si>
  <si>
    <t>Наследственные и врождённые заболевания. Болезни, передающиеся половым путём.</t>
  </si>
  <si>
    <t xml:space="preserve">Развитие ребёнка после рождения. Становление личности. Интересы, склонности, способности. </t>
  </si>
  <si>
    <t>Интересы, склонности, способности.</t>
  </si>
  <si>
    <t>Человек как личность. Творческие способности человека.</t>
  </si>
  <si>
    <t>Человек как часть природы. Влияние окружающей среды на здоровье человека.</t>
  </si>
  <si>
    <t>стр. 30-32</t>
  </si>
  <si>
    <t>§ 1</t>
  </si>
  <si>
    <t>§ 2</t>
  </si>
  <si>
    <t>§ 3</t>
  </si>
  <si>
    <t>§ 4</t>
  </si>
  <si>
    <t>§ 5</t>
  </si>
  <si>
    <t>§ 6</t>
  </si>
  <si>
    <t>§ 7</t>
  </si>
  <si>
    <t>§ 8</t>
  </si>
  <si>
    <t>§ 9</t>
  </si>
  <si>
    <t>§ 10</t>
  </si>
  <si>
    <t>§ 11</t>
  </si>
  <si>
    <t>§ 12</t>
  </si>
  <si>
    <t>§ 13</t>
  </si>
  <si>
    <t>§ 14</t>
  </si>
  <si>
    <t>§ 15</t>
  </si>
  <si>
    <t>§ 16</t>
  </si>
  <si>
    <t>§ 17</t>
  </si>
  <si>
    <t>§ 18</t>
  </si>
  <si>
    <t>§ 19</t>
  </si>
  <si>
    <t>§ 20</t>
  </si>
  <si>
    <t>§ 21</t>
  </si>
  <si>
    <t>§ 22</t>
  </si>
  <si>
    <t>§ 23</t>
  </si>
  <si>
    <t>§ 24</t>
  </si>
  <si>
    <t>§ 25</t>
  </si>
  <si>
    <t>§ 26</t>
  </si>
  <si>
    <t>§ 27</t>
  </si>
  <si>
    <t>§ 28</t>
  </si>
  <si>
    <t>§ 29</t>
  </si>
  <si>
    <t>§ 30</t>
  </si>
  <si>
    <t>§ 31</t>
  </si>
  <si>
    <t>§ 32</t>
  </si>
  <si>
    <t>§ 33</t>
  </si>
  <si>
    <t>§ 34</t>
  </si>
  <si>
    <t>§ 35</t>
  </si>
  <si>
    <t>§ 36</t>
  </si>
  <si>
    <t>§ 37</t>
  </si>
  <si>
    <t>§ 38</t>
  </si>
  <si>
    <t>§ 39</t>
  </si>
  <si>
    <t>§ 40</t>
  </si>
  <si>
    <t>§ 41</t>
  </si>
  <si>
    <t>§ 42</t>
  </si>
  <si>
    <t>§ 43</t>
  </si>
  <si>
    <t>§ 44</t>
  </si>
  <si>
    <t>§ 45</t>
  </si>
  <si>
    <t>§ 46</t>
  </si>
  <si>
    <t>§ 47</t>
  </si>
  <si>
    <t>конспект</t>
  </si>
  <si>
    <t>§ 48</t>
  </si>
  <si>
    <t>§ 49</t>
  </si>
  <si>
    <t>§ 50</t>
  </si>
  <si>
    <t>§ 51</t>
  </si>
  <si>
    <t>§ 52</t>
  </si>
  <si>
    <t>§ 53</t>
  </si>
  <si>
    <t>§ 54</t>
  </si>
  <si>
    <t>§ 55</t>
  </si>
  <si>
    <t>§ 56</t>
  </si>
  <si>
    <t>§ 57</t>
  </si>
  <si>
    <t>§ 58</t>
  </si>
  <si>
    <t>§ 59</t>
  </si>
  <si>
    <t>§ 61</t>
  </si>
  <si>
    <t>§ 62</t>
  </si>
  <si>
    <t>§ 63</t>
  </si>
  <si>
    <t>§ 64</t>
  </si>
  <si>
    <t>§ 60</t>
  </si>
  <si>
    <t>Раскрыть двойственную природу человека, смысл наук: анатомии, физиологии, гигиены и психологии.</t>
  </si>
  <si>
    <t>Дать понятие об основных этапах развития анатомии, физиологии, гигиены человека.</t>
  </si>
  <si>
    <t>Повторить систематические таксоны, определить место человека в системе живых существ, привести доказательства эволюции человека, значение рудиментов и атавизмов.</t>
  </si>
  <si>
    <t xml:space="preserve">раскрыть экологические условия, способствующие переходу предков человека к прямохождению, показать этапы эволюции человека </t>
  </si>
  <si>
    <t>повторить признаки вида, раскрыть биологическую и социальную составляющую рас.</t>
  </si>
  <si>
    <t>дать понятие об уровнях организации человеческого организма, плане его строения. Топографии внутренних органов, полостях тела, системах органов.</t>
  </si>
  <si>
    <t>показать единство органического мира; раскрыть строение и функцию клеточных органоидов; определить химический состав клеток; повторить деление клеток.</t>
  </si>
  <si>
    <t xml:space="preserve">раскрыть основные понятия, познакомить с основными  типами тканей и их локализацией в организме; закрепление умения работать с </t>
  </si>
  <si>
    <t>микроскопом.</t>
  </si>
  <si>
    <t>познакомить со строением нейрона и нейроглии; раскрыть природу нервных импульсов и функции синапсов.</t>
  </si>
  <si>
    <t>раскрыть значение скелета и мышц,  показать опорную, защитную и двигательную функцию, химический состав. Микро- и макроскопическое строение костей, их классификацию</t>
  </si>
  <si>
    <t>Пополнить  знания о строении и функциях частей скелета,  сравнить его со скелетом млекопитающих, выявить особенности скелета, связанные с развитием мозга, прямохождением и трудовой деятельностью.</t>
  </si>
  <si>
    <t>Закрепить знания о строении и функциях частей скелета, познакомить учащихся с типами соединения костей, повторить материал о происхождении человека.</t>
  </si>
  <si>
    <t>Повторить материал о типах мышечной ткани, дать понятие об основных группах мышц</t>
  </si>
  <si>
    <t>дать понятие о двигательной единице, о механизмах регулирующих силу мышечного сокращения, об изменениях мышц при тренировках</t>
  </si>
  <si>
    <t>познакомить с методами самоконтроля и коррекции осанки, выяснить отрицательные последствия нарушений</t>
  </si>
  <si>
    <t>дать сведения о травмах и мерах первой помощи при них</t>
  </si>
  <si>
    <t>провести анализ функций крови и её компонентов,  познакомить с механизмом свертываемости, роль анализа крови</t>
  </si>
  <si>
    <t>показать барьерную роль, формировать понятие иммунитет и его виды, инфекционные болезни</t>
  </si>
  <si>
    <t>познакомить с наукой иммунологией, дать классификацию иммунитета, понятие аллергии и тканевой совместимости</t>
  </si>
  <si>
    <t>понятие об органах кровеносной и лимфатической системы, их строении и функциях</t>
  </si>
  <si>
    <t>Изучение плана строения сердца,  продолжение формирования практических навыков работы</t>
  </si>
  <si>
    <t>раскрыть связь строения сердца с функцией, дать понятие о сердечном цикле и автоматизме</t>
  </si>
  <si>
    <t xml:space="preserve">выяснить причины движения крови по сосудам, принципы измерения кровяного давления, механизм регуляции </t>
  </si>
  <si>
    <t>познакомить с типами кровотечений и способами их остановки, знать правила ухода за раной</t>
  </si>
  <si>
    <t>раскрыть значение биологического окисления, роль органов дыхания в газообмене, раскрыть взаимосвязь дыхательной и кровеносной систем, познакомить с болезнями дых. путей</t>
  </si>
  <si>
    <t>раскрыть связь дыхательной и кровеносной систем, роль крови в газообмене</t>
  </si>
  <si>
    <t>повторить материал о лёгочном и тканевом дыхании, разъяснить вред курения, охрне воздушной среды</t>
  </si>
  <si>
    <t>показать простейшие приёмы самоанализа дыхательной системы. Понять роль флюорографии, приёмов реанимации</t>
  </si>
  <si>
    <t>раскрыть значение пищеварения, пластическую и энергетическую функцию пищи, показать разницу между продуктами питания и питательными веществами, роль кулинарной обработки пищи</t>
  </si>
  <si>
    <t>понять роль вкусовых рецепторов, строение слюнных желёз, зубов, причины их заболеваний, правил гигиены ротовой полости.</t>
  </si>
  <si>
    <t>раскрыть основные свойства ферментов, показать их роль в расщеплении пищи, проследить за изменение пищи в отделах пищеварительного тракта.</t>
  </si>
  <si>
    <t>закрепление материала о ферментах, познакомиться с барьерной ролью печени, функциями аппендикса  и кишечника</t>
  </si>
  <si>
    <t>познакомиться с методом фистул Павлова, историей открытия условных и безусловных рефлексов, взаимосвязь нервной и гуморальной регуляции пищеварения</t>
  </si>
  <si>
    <t xml:space="preserve">обосновать правила гигиены, понятие о опасных кишечных инфекциях </t>
  </si>
  <si>
    <t>ввести понятие обмена веществ,  познакомить с его стадиями, проследить преобразование веществ.</t>
  </si>
  <si>
    <t>раскрыть значение витаминов и способов их сохранения.</t>
  </si>
  <si>
    <t>дать сведения об основном и общем обмене веществ, энергетической ёмкости и энергозатратах</t>
  </si>
  <si>
    <t>познакомить со строением и функциями кожи, волос и ногтей.</t>
  </si>
  <si>
    <t>гигиена кожи, познакомить с болезнями кожи связанными с обменом веществ, гиповитаминозами, помощи при ожогах и обморожениях</t>
  </si>
  <si>
    <t>Раскрыть механизм терморегуляции, объяснить причины теплового  и солнечного удара, значение закаливания, роль одежды.</t>
  </si>
  <si>
    <t>раскрыть значение органов выделения в поддержании внутренней среды, работу нефронов.</t>
  </si>
  <si>
    <t>раскрыть значение нервной системы в поддержании гомеостаза, роли психики в отражении мира</t>
  </si>
  <si>
    <t>вспомнить филогенез нервной системы, строение спинного мозга, строение белого и серого вещества, функций мозга</t>
  </si>
  <si>
    <t>познакомить со строением головного мозга,  его отделами, раскрыть функции отделов мозга</t>
  </si>
  <si>
    <t>раскрыть функцию коры мозга, значение ассиметрии левого и правого полушария</t>
  </si>
  <si>
    <t>дать понятие о соматическом и автономном отделах, симпатическом и парасимпатическом подотделах, раскрыть их взаимосвязь</t>
  </si>
  <si>
    <t>раскрыть строение анализатора, механизм обработки информации, рассмотреть вопрос о достоверности информации и выяснить природу иллюзий</t>
  </si>
  <si>
    <t>раскрыть значение зрения, строение и функции глаза, механизм работы сетчатки, дать представление о бинокулярном зрении</t>
  </si>
  <si>
    <t>дать понятие о причинах глазных инфекций, травмах; разъяснить причины дальнозоркости, близорукости косоглазия. Выяснить роль  гигиены в профилактике  болезней глаз.</t>
  </si>
  <si>
    <t>раскрыть общность зрительного и слухового анализатора, рассмотреть строение уха, дать понятие о причинах заболеваний и гигиене слуха.</t>
  </si>
  <si>
    <t>выяснить механизм работы вестибулярного аппарата, кожно- мышечного, обонятельного и вкусового анализатора.</t>
  </si>
  <si>
    <t>раскрыть роль Сеченова, Ухтомского, Павлова в развитии учения о высшей  нервной деятельности, разъяснить природу внешнего и внутреннего торможения, доминанты.</t>
  </si>
  <si>
    <t>показать филогенетическую  обусловленность врождённых форм поведения и приобретённых форм поведения и приспособлению в природе, к социальной среде</t>
  </si>
  <si>
    <t>дать понятие о биоритмах на примере циркадных (суточных) ритмов, раскрыть природу сна, фазы сна</t>
  </si>
  <si>
    <t>определить роль речи как средства общения, осознанные и интуитивные решения.</t>
  </si>
  <si>
    <t>определить волевые процессы, проанализировать волевой акт, показать значение эмоций, раскрыть основы внимания, познакомиться со способами поддержания внимания.</t>
  </si>
  <si>
    <t>дать понятие о железах внутренней секреции, смешанной и внешней секреции, показать свойства гормонов, их отличие от других биологически активных веществ</t>
  </si>
  <si>
    <t>рассмотреть функции желёз внутренней секреции, раскрыть нарушения, мерами профилактики заболеваний</t>
  </si>
  <si>
    <t>Дать понятие о жизненных циклах, вспомнить половое и бесполое размножение, ознакомиться с половыми системами.еваний</t>
  </si>
  <si>
    <t>познакомить с биогенетическим законом Геккеля-Мюллера и причинами отклонения от него, раскрыть причины приспособления  к внутриутробной жизни</t>
  </si>
  <si>
    <t>раскрыть различия между наследственными и рождёнными заболеваниями, пути прогнозирования и профилактики</t>
  </si>
  <si>
    <t xml:space="preserve">раскрыть физиологические основы гигиены новорожденных и грудных детей; </t>
  </si>
  <si>
    <t>показать особенности становления организма и личности</t>
  </si>
  <si>
    <t>закрепить знания о влиянии курения, алкоголя, наркомании, лекарств и вредных веществ на оргнизм</t>
  </si>
  <si>
    <t xml:space="preserve">обобщить знания о влиянии внешних факторов на  здоровье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</si>
</sst>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3D3D3D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wrapText="1"/>
    </xf>
    <xf numFmtId="0" fontId="3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0" fontId="21" fillId="0" borderId="0" xfId="0" applyFont="1" applyBorder="1" applyAlignment="1">
      <alignment/>
    </xf>
    <xf numFmtId="0" fontId="41" fillId="0" borderId="0" xfId="0" applyFont="1" applyAlignment="1">
      <alignment/>
    </xf>
    <xf numFmtId="0" fontId="42" fillId="0" borderId="12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1" fillId="0" borderId="0" xfId="0" applyFont="1" applyAlignment="1">
      <alignment horizontal="left" vertical="top" wrapText="1" indent="1"/>
    </xf>
    <xf numFmtId="0" fontId="42" fillId="0" borderId="14" xfId="0" applyFont="1" applyBorder="1" applyAlignment="1">
      <alignment vertical="top" wrapText="1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2" fillId="0" borderId="15" xfId="0" applyFont="1" applyBorder="1" applyAlignment="1">
      <alignment vertical="top" wrapText="1"/>
    </xf>
    <xf numFmtId="0" fontId="42" fillId="0" borderId="13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2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tabSelected="1" zoomScalePageLayoutView="0" workbookViewId="0" topLeftCell="A1">
      <selection activeCell="H74" sqref="H74"/>
    </sheetView>
  </sheetViews>
  <sheetFormatPr defaultColWidth="9.140625" defaultRowHeight="15"/>
  <cols>
    <col min="1" max="1" width="18.00390625" style="3" customWidth="1"/>
    <col min="2" max="2" width="18.28125" style="4" customWidth="1"/>
    <col min="3" max="3" width="18.421875" style="4" customWidth="1"/>
    <col min="4" max="4" width="10.421875" style="4" customWidth="1"/>
    <col min="5" max="5" width="13.00390625" style="3" customWidth="1"/>
    <col min="6" max="6" width="33.57421875" style="3" customWidth="1"/>
    <col min="7" max="7" width="9.140625" style="4" customWidth="1"/>
    <col min="8" max="8" width="15.421875" style="4" customWidth="1"/>
    <col min="9" max="9" width="11.00390625" style="4" customWidth="1"/>
    <col min="10" max="10" width="18.57421875" style="4" customWidth="1"/>
    <col min="13" max="13" width="9.140625" style="0" hidden="1" customWidth="1"/>
  </cols>
  <sheetData>
    <row r="1" spans="1:13" ht="15">
      <c r="A1" s="6" t="s">
        <v>0</v>
      </c>
      <c r="B1" s="7" t="s">
        <v>26</v>
      </c>
      <c r="M1" t="s">
        <v>16</v>
      </c>
    </row>
    <row r="2" spans="1:13" ht="15">
      <c r="A2" s="6" t="s">
        <v>1</v>
      </c>
      <c r="B2" s="7" t="s">
        <v>27</v>
      </c>
      <c r="M2" t="s">
        <v>17</v>
      </c>
    </row>
    <row r="3" spans="1:13" ht="15">
      <c r="A3" s="6" t="s">
        <v>2</v>
      </c>
      <c r="B3" s="7">
        <v>8</v>
      </c>
      <c r="M3" t="s">
        <v>13</v>
      </c>
    </row>
    <row r="4" spans="1:13" ht="30.75" thickBot="1">
      <c r="A4" s="2" t="s">
        <v>3</v>
      </c>
      <c r="B4" s="1" t="s">
        <v>4</v>
      </c>
      <c r="C4" s="1" t="s">
        <v>5</v>
      </c>
      <c r="D4" s="1" t="s">
        <v>6</v>
      </c>
      <c r="E4" s="2" t="s">
        <v>7</v>
      </c>
      <c r="F4" s="1" t="s">
        <v>8</v>
      </c>
      <c r="G4" s="2" t="s">
        <v>9</v>
      </c>
      <c r="H4" s="1" t="s">
        <v>10</v>
      </c>
      <c r="I4" s="2" t="s">
        <v>11</v>
      </c>
      <c r="J4" s="1" t="s">
        <v>12</v>
      </c>
      <c r="M4" t="s">
        <v>18</v>
      </c>
    </row>
    <row r="5" spans="1:13" ht="30.75" thickBot="1">
      <c r="A5" s="8" t="s">
        <v>28</v>
      </c>
      <c r="B5" s="5" t="s">
        <v>14</v>
      </c>
      <c r="C5" s="4" t="s">
        <v>14</v>
      </c>
      <c r="D5" s="4" t="s">
        <v>14</v>
      </c>
      <c r="E5" s="4">
        <v>1</v>
      </c>
      <c r="F5" s="9" t="s">
        <v>29</v>
      </c>
      <c r="G5" s="4">
        <v>1</v>
      </c>
      <c r="H5" s="15" t="s">
        <v>177</v>
      </c>
      <c r="I5" s="4" t="s">
        <v>15</v>
      </c>
      <c r="J5" s="13" t="s">
        <v>112</v>
      </c>
      <c r="M5" t="s">
        <v>19</v>
      </c>
    </row>
    <row r="6" spans="5:13" ht="16.5" thickBot="1">
      <c r="E6" s="4">
        <v>1</v>
      </c>
      <c r="F6" s="10" t="s">
        <v>30</v>
      </c>
      <c r="G6" s="4">
        <v>2</v>
      </c>
      <c r="H6" s="15" t="s">
        <v>178</v>
      </c>
      <c r="I6" s="4" t="s">
        <v>15</v>
      </c>
      <c r="J6" s="13" t="s">
        <v>113</v>
      </c>
      <c r="M6" t="s">
        <v>15</v>
      </c>
    </row>
    <row r="7" spans="1:13" ht="30.75" thickBot="1">
      <c r="A7" s="8" t="s">
        <v>31</v>
      </c>
      <c r="E7" s="4">
        <v>1</v>
      </c>
      <c r="F7" s="9" t="s">
        <v>32</v>
      </c>
      <c r="G7" s="4">
        <v>3</v>
      </c>
      <c r="H7" s="18" t="s">
        <v>179</v>
      </c>
      <c r="I7" s="4" t="s">
        <v>15</v>
      </c>
      <c r="J7" s="13" t="s">
        <v>114</v>
      </c>
      <c r="M7" t="s">
        <v>20</v>
      </c>
    </row>
    <row r="8" spans="5:13" ht="16.5" thickBot="1">
      <c r="E8" s="4">
        <v>1</v>
      </c>
      <c r="F8" s="10" t="s">
        <v>33</v>
      </c>
      <c r="G8" s="4">
        <v>4</v>
      </c>
      <c r="H8" s="18" t="s">
        <v>180</v>
      </c>
      <c r="I8" s="4" t="s">
        <v>15</v>
      </c>
      <c r="J8" s="13" t="s">
        <v>115</v>
      </c>
      <c r="M8" t="s">
        <v>21</v>
      </c>
    </row>
    <row r="9" spans="5:13" ht="16.5" thickBot="1">
      <c r="E9" s="4">
        <v>1</v>
      </c>
      <c r="F9" s="10" t="s">
        <v>34</v>
      </c>
      <c r="G9" s="4">
        <v>5</v>
      </c>
      <c r="H9" s="18" t="s">
        <v>181</v>
      </c>
      <c r="I9" s="4" t="s">
        <v>15</v>
      </c>
      <c r="J9" s="13" t="s">
        <v>116</v>
      </c>
      <c r="M9" t="s">
        <v>22</v>
      </c>
    </row>
    <row r="10" spans="1:13" ht="49.5" customHeight="1" thickBot="1">
      <c r="A10" s="11" t="s">
        <v>35</v>
      </c>
      <c r="E10" s="4">
        <v>1</v>
      </c>
      <c r="F10" s="9" t="s">
        <v>36</v>
      </c>
      <c r="G10" s="4">
        <v>6</v>
      </c>
      <c r="H10" s="18" t="s">
        <v>182</v>
      </c>
      <c r="I10" s="4" t="s">
        <v>15</v>
      </c>
      <c r="J10" s="13" t="s">
        <v>117</v>
      </c>
      <c r="M10" t="s">
        <v>23</v>
      </c>
    </row>
    <row r="11" spans="1:13" ht="16.5" thickBot="1">
      <c r="A11" s="8"/>
      <c r="E11" s="4">
        <v>1</v>
      </c>
      <c r="F11" s="10" t="s">
        <v>37</v>
      </c>
      <c r="G11" s="4">
        <v>7</v>
      </c>
      <c r="H11" s="18" t="s">
        <v>183</v>
      </c>
      <c r="I11" s="4" t="s">
        <v>15</v>
      </c>
      <c r="J11" s="13" t="s">
        <v>118</v>
      </c>
      <c r="M11" t="s">
        <v>24</v>
      </c>
    </row>
    <row r="12" spans="5:13" ht="16.5" thickBot="1">
      <c r="E12" s="4">
        <v>1</v>
      </c>
      <c r="F12" s="10" t="s">
        <v>38</v>
      </c>
      <c r="G12" s="4">
        <v>8</v>
      </c>
      <c r="H12" s="18" t="s">
        <v>184</v>
      </c>
      <c r="I12" s="4" t="s">
        <v>15</v>
      </c>
      <c r="J12" s="13" t="s">
        <v>111</v>
      </c>
      <c r="M12" t="s">
        <v>25</v>
      </c>
    </row>
    <row r="13" spans="5:10" ht="30">
      <c r="E13" s="4">
        <v>1</v>
      </c>
      <c r="F13" s="12" t="s">
        <v>39</v>
      </c>
      <c r="G13" s="4">
        <v>9</v>
      </c>
      <c r="H13" s="18" t="s">
        <v>185</v>
      </c>
      <c r="I13" s="4" t="s">
        <v>15</v>
      </c>
      <c r="J13" s="13" t="s">
        <v>119</v>
      </c>
    </row>
    <row r="14" spans="5:10" ht="30.75" thickBot="1">
      <c r="E14" s="4">
        <v>1</v>
      </c>
      <c r="F14" s="10" t="s">
        <v>40</v>
      </c>
      <c r="G14" s="4">
        <v>10</v>
      </c>
      <c r="H14" s="18" t="s">
        <v>186</v>
      </c>
      <c r="I14" s="4" t="s">
        <v>15</v>
      </c>
      <c r="J14" s="13" t="s">
        <v>120</v>
      </c>
    </row>
    <row r="15" spans="1:10" ht="45.75" thickBot="1">
      <c r="A15" s="8" t="s">
        <v>41</v>
      </c>
      <c r="E15" s="4">
        <v>1</v>
      </c>
      <c r="F15" s="9" t="s">
        <v>42</v>
      </c>
      <c r="G15" s="4">
        <v>11</v>
      </c>
      <c r="H15" s="18" t="s">
        <v>187</v>
      </c>
      <c r="I15" s="4" t="s">
        <v>15</v>
      </c>
      <c r="J15" s="13" t="s">
        <v>121</v>
      </c>
    </row>
    <row r="16" spans="5:10" ht="30.75" thickBot="1">
      <c r="E16" s="4">
        <v>1</v>
      </c>
      <c r="F16" s="10" t="s">
        <v>43</v>
      </c>
      <c r="G16" s="4">
        <v>12</v>
      </c>
      <c r="H16" s="18" t="s">
        <v>188</v>
      </c>
      <c r="I16" s="4" t="s">
        <v>15</v>
      </c>
      <c r="J16" s="13" t="s">
        <v>122</v>
      </c>
    </row>
    <row r="17" spans="5:10" ht="16.5" thickBot="1">
      <c r="E17" s="4">
        <v>1</v>
      </c>
      <c r="F17" s="10" t="s">
        <v>44</v>
      </c>
      <c r="G17" s="4">
        <v>13</v>
      </c>
      <c r="H17" s="18" t="s">
        <v>189</v>
      </c>
      <c r="I17" s="4" t="s">
        <v>15</v>
      </c>
      <c r="J17" s="13" t="s">
        <v>123</v>
      </c>
    </row>
    <row r="18" spans="5:10" ht="30.75" thickBot="1">
      <c r="E18" s="4">
        <v>1</v>
      </c>
      <c r="F18" s="10" t="s">
        <v>45</v>
      </c>
      <c r="G18" s="4">
        <v>14</v>
      </c>
      <c r="H18" s="18" t="s">
        <v>190</v>
      </c>
      <c r="I18" s="4" t="s">
        <v>15</v>
      </c>
      <c r="J18" s="13" t="s">
        <v>124</v>
      </c>
    </row>
    <row r="19" spans="5:10" ht="30.75" thickBot="1">
      <c r="E19" s="4">
        <v>1</v>
      </c>
      <c r="F19" s="10" t="s">
        <v>46</v>
      </c>
      <c r="G19" s="4">
        <v>15</v>
      </c>
      <c r="H19" s="18" t="s">
        <v>191</v>
      </c>
      <c r="I19" s="4" t="s">
        <v>15</v>
      </c>
      <c r="J19" s="13" t="s">
        <v>125</v>
      </c>
    </row>
    <row r="20" spans="5:10" ht="30.75" thickBot="1">
      <c r="E20" s="4">
        <v>1</v>
      </c>
      <c r="F20" s="10" t="s">
        <v>47</v>
      </c>
      <c r="G20" s="4">
        <v>16</v>
      </c>
      <c r="H20" s="18" t="s">
        <v>192</v>
      </c>
      <c r="I20" s="4" t="s">
        <v>15</v>
      </c>
      <c r="J20" s="13" t="s">
        <v>126</v>
      </c>
    </row>
    <row r="21" spans="5:10" ht="45.75" thickBot="1">
      <c r="E21" s="4">
        <v>1</v>
      </c>
      <c r="F21" s="10" t="s">
        <v>48</v>
      </c>
      <c r="G21" s="4">
        <v>17</v>
      </c>
      <c r="H21" s="18" t="s">
        <v>193</v>
      </c>
      <c r="I21" s="4" t="s">
        <v>15</v>
      </c>
      <c r="J21" s="13" t="s">
        <v>127</v>
      </c>
    </row>
    <row r="22" spans="1:10" ht="45.75" thickBot="1">
      <c r="A22" s="11" t="s">
        <v>49</v>
      </c>
      <c r="E22" s="4">
        <v>1</v>
      </c>
      <c r="F22" s="9" t="s">
        <v>50</v>
      </c>
      <c r="G22" s="4">
        <v>18</v>
      </c>
      <c r="H22" s="18" t="s">
        <v>194</v>
      </c>
      <c r="I22" s="4" t="s">
        <v>15</v>
      </c>
      <c r="J22" s="13" t="s">
        <v>128</v>
      </c>
    </row>
    <row r="23" spans="5:10" ht="30.75" thickBot="1">
      <c r="E23" s="4">
        <v>1</v>
      </c>
      <c r="F23" s="10" t="s">
        <v>51</v>
      </c>
      <c r="G23" s="4">
        <v>19</v>
      </c>
      <c r="H23" s="18" t="s">
        <v>195</v>
      </c>
      <c r="I23" s="4" t="s">
        <v>15</v>
      </c>
      <c r="J23" s="13" t="s">
        <v>129</v>
      </c>
    </row>
    <row r="24" spans="5:10" ht="16.5" thickBot="1">
      <c r="E24" s="4">
        <v>1</v>
      </c>
      <c r="F24" s="10" t="s">
        <v>52</v>
      </c>
      <c r="G24" s="4">
        <v>20</v>
      </c>
      <c r="H24" s="18" t="s">
        <v>196</v>
      </c>
      <c r="I24" s="4" t="s">
        <v>15</v>
      </c>
      <c r="J24" s="13" t="s">
        <v>130</v>
      </c>
    </row>
    <row r="25" spans="1:10" ht="16.5" thickBot="1">
      <c r="A25" s="8" t="s">
        <v>53</v>
      </c>
      <c r="E25" s="4">
        <v>1</v>
      </c>
      <c r="F25" s="9" t="s">
        <v>54</v>
      </c>
      <c r="G25" s="4">
        <v>21</v>
      </c>
      <c r="H25" s="18" t="s">
        <v>197</v>
      </c>
      <c r="I25" s="4" t="s">
        <v>15</v>
      </c>
      <c r="J25" s="13" t="s">
        <v>131</v>
      </c>
    </row>
    <row r="26" spans="5:10" ht="16.5" thickBot="1">
      <c r="E26" s="4">
        <v>1</v>
      </c>
      <c r="F26" s="10" t="s">
        <v>55</v>
      </c>
      <c r="G26" s="4">
        <v>22</v>
      </c>
      <c r="H26" s="18" t="s">
        <v>198</v>
      </c>
      <c r="I26" s="4" t="s">
        <v>15</v>
      </c>
      <c r="J26" s="13" t="s">
        <v>132</v>
      </c>
    </row>
    <row r="27" spans="5:10" ht="16.5" thickBot="1">
      <c r="E27" s="4">
        <v>1</v>
      </c>
      <c r="F27" s="9" t="s">
        <v>56</v>
      </c>
      <c r="G27" s="4">
        <v>23</v>
      </c>
      <c r="H27" s="18" t="s">
        <v>199</v>
      </c>
      <c r="I27" s="4" t="s">
        <v>15</v>
      </c>
      <c r="J27" s="13" t="s">
        <v>133</v>
      </c>
    </row>
    <row r="28" spans="5:10" ht="15" customHeight="1">
      <c r="E28" s="4">
        <v>1</v>
      </c>
      <c r="F28" s="16" t="s">
        <v>57</v>
      </c>
      <c r="G28" s="4">
        <v>24</v>
      </c>
      <c r="H28" s="18" t="s">
        <v>200</v>
      </c>
      <c r="I28" s="4" t="s">
        <v>15</v>
      </c>
      <c r="J28" s="13" t="s">
        <v>134</v>
      </c>
    </row>
    <row r="29" spans="5:10" ht="15" customHeight="1" thickBot="1">
      <c r="E29" s="4">
        <v>1</v>
      </c>
      <c r="F29" s="17"/>
      <c r="G29" s="4">
        <v>25</v>
      </c>
      <c r="H29" s="18" t="s">
        <v>200</v>
      </c>
      <c r="I29" s="4" t="s">
        <v>15</v>
      </c>
      <c r="J29" s="13" t="s">
        <v>135</v>
      </c>
    </row>
    <row r="30" spans="5:10" ht="16.5" thickBot="1">
      <c r="E30" s="4">
        <v>1</v>
      </c>
      <c r="F30" s="13" t="s">
        <v>58</v>
      </c>
      <c r="G30" s="4">
        <v>26</v>
      </c>
      <c r="H30" s="18" t="s">
        <v>201</v>
      </c>
      <c r="I30" s="4" t="s">
        <v>15</v>
      </c>
      <c r="J30" s="13" t="s">
        <v>136</v>
      </c>
    </row>
    <row r="31" spans="1:10" ht="15" customHeight="1" thickBot="1">
      <c r="A31" s="8" t="s">
        <v>59</v>
      </c>
      <c r="E31" s="4">
        <v>1</v>
      </c>
      <c r="F31" s="9" t="s">
        <v>60</v>
      </c>
      <c r="G31" s="4">
        <v>27</v>
      </c>
      <c r="H31" s="18" t="s">
        <v>202</v>
      </c>
      <c r="I31" s="4" t="s">
        <v>15</v>
      </c>
      <c r="J31" s="13" t="s">
        <v>137</v>
      </c>
    </row>
    <row r="32" spans="5:10" ht="30.75" thickBot="1">
      <c r="E32" s="4">
        <v>1</v>
      </c>
      <c r="F32" s="10" t="s">
        <v>61</v>
      </c>
      <c r="G32" s="4">
        <v>28</v>
      </c>
      <c r="H32" s="18" t="s">
        <v>203</v>
      </c>
      <c r="I32" s="4" t="s">
        <v>15</v>
      </c>
      <c r="J32" s="13" t="s">
        <v>138</v>
      </c>
    </row>
    <row r="33" spans="5:10" ht="90.75" thickBot="1">
      <c r="E33" s="4">
        <v>1</v>
      </c>
      <c r="F33" s="10" t="s">
        <v>62</v>
      </c>
      <c r="G33" s="4">
        <v>29</v>
      </c>
      <c r="H33" s="18" t="s">
        <v>204</v>
      </c>
      <c r="I33" s="4" t="s">
        <v>15</v>
      </c>
      <c r="J33" s="13" t="s">
        <v>139</v>
      </c>
    </row>
    <row r="34" spans="5:10" ht="60.75" thickBot="1">
      <c r="E34" s="4">
        <v>1</v>
      </c>
      <c r="F34" s="10" t="s">
        <v>63</v>
      </c>
      <c r="G34" s="4">
        <v>30</v>
      </c>
      <c r="H34" s="18" t="s">
        <v>205</v>
      </c>
      <c r="I34" s="4" t="s">
        <v>15</v>
      </c>
      <c r="J34" s="13" t="s">
        <v>140</v>
      </c>
    </row>
    <row r="35" spans="1:10" ht="16.5" thickBot="1">
      <c r="A35" s="8" t="s">
        <v>64</v>
      </c>
      <c r="E35" s="4">
        <v>1</v>
      </c>
      <c r="F35" s="9" t="s">
        <v>65</v>
      </c>
      <c r="G35" s="4">
        <v>31</v>
      </c>
      <c r="H35" s="18" t="s">
        <v>206</v>
      </c>
      <c r="I35" s="4" t="s">
        <v>15</v>
      </c>
      <c r="J35" s="13" t="s">
        <v>141</v>
      </c>
    </row>
    <row r="36" spans="5:10" ht="16.5" thickBot="1">
      <c r="E36" s="4">
        <v>1</v>
      </c>
      <c r="F36" s="10" t="s">
        <v>66</v>
      </c>
      <c r="G36" s="4">
        <v>32</v>
      </c>
      <c r="H36" s="18" t="s">
        <v>207</v>
      </c>
      <c r="I36" s="4" t="s">
        <v>15</v>
      </c>
      <c r="J36" s="13" t="s">
        <v>142</v>
      </c>
    </row>
    <row r="37" spans="5:10" ht="60.75" thickBot="1">
      <c r="E37" s="4">
        <v>1</v>
      </c>
      <c r="F37" s="10" t="s">
        <v>67</v>
      </c>
      <c r="G37" s="4">
        <v>33</v>
      </c>
      <c r="H37" s="18" t="s">
        <v>208</v>
      </c>
      <c r="I37" s="4" t="s">
        <v>15</v>
      </c>
      <c r="J37" s="13" t="s">
        <v>143</v>
      </c>
    </row>
    <row r="38" spans="5:10" ht="75.75" thickBot="1">
      <c r="E38" s="4">
        <v>1</v>
      </c>
      <c r="F38" s="10" t="s">
        <v>68</v>
      </c>
      <c r="G38" s="4">
        <v>34</v>
      </c>
      <c r="H38" s="18" t="s">
        <v>209</v>
      </c>
      <c r="I38" s="4" t="s">
        <v>15</v>
      </c>
      <c r="J38" s="13" t="s">
        <v>144</v>
      </c>
    </row>
    <row r="39" spans="5:10" ht="16.5" thickBot="1">
      <c r="E39" s="4">
        <v>1</v>
      </c>
      <c r="F39" s="10" t="s">
        <v>69</v>
      </c>
      <c r="G39" s="4">
        <v>35</v>
      </c>
      <c r="H39" s="18" t="s">
        <v>210</v>
      </c>
      <c r="I39" s="4" t="s">
        <v>15</v>
      </c>
      <c r="J39" s="13" t="s">
        <v>145</v>
      </c>
    </row>
    <row r="40" spans="5:10" ht="45.75" thickBot="1">
      <c r="E40" s="4">
        <v>1</v>
      </c>
      <c r="F40" s="10" t="s">
        <v>70</v>
      </c>
      <c r="G40" s="4">
        <v>36</v>
      </c>
      <c r="H40" s="18" t="s">
        <v>211</v>
      </c>
      <c r="I40" s="4" t="s">
        <v>15</v>
      </c>
      <c r="J40" s="13" t="s">
        <v>146</v>
      </c>
    </row>
    <row r="41" spans="1:10" ht="45.75" thickBot="1">
      <c r="A41" s="8" t="s">
        <v>71</v>
      </c>
      <c r="E41" s="4">
        <v>1</v>
      </c>
      <c r="F41" s="9" t="s">
        <v>72</v>
      </c>
      <c r="G41" s="4">
        <v>37</v>
      </c>
      <c r="H41" s="18" t="s">
        <v>212</v>
      </c>
      <c r="I41" s="4" t="s">
        <v>15</v>
      </c>
      <c r="J41" s="13" t="s">
        <v>147</v>
      </c>
    </row>
    <row r="42" spans="5:10" ht="16.5" thickBot="1">
      <c r="E42" s="4">
        <v>1</v>
      </c>
      <c r="F42" s="10" t="s">
        <v>73</v>
      </c>
      <c r="G42" s="4">
        <v>38</v>
      </c>
      <c r="H42" s="18" t="s">
        <v>213</v>
      </c>
      <c r="I42" s="4" t="s">
        <v>15</v>
      </c>
      <c r="J42" s="13" t="s">
        <v>148</v>
      </c>
    </row>
    <row r="43" spans="5:10" ht="30.75" thickBot="1">
      <c r="E43" s="4">
        <v>1</v>
      </c>
      <c r="F43" s="10" t="s">
        <v>74</v>
      </c>
      <c r="G43" s="4">
        <v>39</v>
      </c>
      <c r="H43" s="18" t="s">
        <v>214</v>
      </c>
      <c r="I43" s="4" t="s">
        <v>15</v>
      </c>
      <c r="J43" s="13" t="s">
        <v>149</v>
      </c>
    </row>
    <row r="44" spans="1:10" ht="60.75" customHeight="1" thickBot="1">
      <c r="A44" s="11" t="s">
        <v>75</v>
      </c>
      <c r="E44" s="4">
        <v>1</v>
      </c>
      <c r="F44" s="13" t="s">
        <v>76</v>
      </c>
      <c r="G44" s="4">
        <v>40</v>
      </c>
      <c r="H44" s="19" t="s">
        <v>215</v>
      </c>
      <c r="I44" s="4" t="s">
        <v>15</v>
      </c>
      <c r="J44" s="13" t="s">
        <v>150</v>
      </c>
    </row>
    <row r="45" spans="5:10" ht="15" customHeight="1">
      <c r="E45" s="4">
        <v>1</v>
      </c>
      <c r="F45" s="16" t="s">
        <v>77</v>
      </c>
      <c r="G45" s="4">
        <v>41</v>
      </c>
      <c r="H45" s="18" t="s">
        <v>216</v>
      </c>
      <c r="I45" s="4" t="s">
        <v>15</v>
      </c>
      <c r="J45" s="13" t="s">
        <v>151</v>
      </c>
    </row>
    <row r="46" spans="5:10" ht="16.5" thickBot="1">
      <c r="E46" s="4">
        <v>1</v>
      </c>
      <c r="F46" s="17"/>
      <c r="G46" s="4">
        <v>42</v>
      </c>
      <c r="H46" s="18" t="s">
        <v>217</v>
      </c>
      <c r="I46" s="4" t="s">
        <v>15</v>
      </c>
      <c r="J46" s="13" t="s">
        <v>152</v>
      </c>
    </row>
    <row r="47" spans="5:10" ht="30.75" thickBot="1">
      <c r="E47" s="4">
        <v>1</v>
      </c>
      <c r="F47" s="10" t="s">
        <v>78</v>
      </c>
      <c r="G47" s="4">
        <v>43</v>
      </c>
      <c r="H47" s="18" t="s">
        <v>218</v>
      </c>
      <c r="I47" s="4" t="s">
        <v>15</v>
      </c>
      <c r="J47" s="13" t="s">
        <v>153</v>
      </c>
    </row>
    <row r="48" spans="1:10" ht="30.75" thickBot="1">
      <c r="A48" s="8" t="s">
        <v>79</v>
      </c>
      <c r="E48" s="4">
        <v>1</v>
      </c>
      <c r="F48" s="9" t="s">
        <v>80</v>
      </c>
      <c r="G48" s="4">
        <v>44</v>
      </c>
      <c r="H48" s="18" t="s">
        <v>219</v>
      </c>
      <c r="I48" s="4" t="s">
        <v>15</v>
      </c>
      <c r="J48" s="13" t="s">
        <v>154</v>
      </c>
    </row>
    <row r="49" spans="5:10" ht="30.75" thickBot="1">
      <c r="E49" s="4">
        <v>1</v>
      </c>
      <c r="F49" s="10" t="s">
        <v>81</v>
      </c>
      <c r="G49" s="4">
        <v>45</v>
      </c>
      <c r="H49" s="18" t="s">
        <v>220</v>
      </c>
      <c r="I49" s="4" t="s">
        <v>15</v>
      </c>
      <c r="J49" s="13" t="s">
        <v>155</v>
      </c>
    </row>
    <row r="50" spans="5:10" ht="45.75" thickBot="1">
      <c r="E50" s="4">
        <v>1</v>
      </c>
      <c r="F50" s="10" t="s">
        <v>82</v>
      </c>
      <c r="G50" s="4">
        <v>46</v>
      </c>
      <c r="H50" s="18" t="s">
        <v>221</v>
      </c>
      <c r="I50" s="4" t="s">
        <v>15</v>
      </c>
      <c r="J50" s="13" t="s">
        <v>156</v>
      </c>
    </row>
    <row r="51" spans="5:10" ht="30.75" thickBot="1">
      <c r="E51" s="4">
        <v>1</v>
      </c>
      <c r="F51" s="10" t="s">
        <v>83</v>
      </c>
      <c r="G51" s="4">
        <v>47</v>
      </c>
      <c r="H51" s="18" t="s">
        <v>222</v>
      </c>
      <c r="I51" s="4" t="s">
        <v>15</v>
      </c>
      <c r="J51" s="13" t="s">
        <v>157</v>
      </c>
    </row>
    <row r="52" spans="5:10" ht="16.5" thickBot="1">
      <c r="E52" s="4">
        <v>1</v>
      </c>
      <c r="F52" s="10" t="s">
        <v>84</v>
      </c>
      <c r="G52" s="4">
        <v>48</v>
      </c>
      <c r="H52" s="18" t="s">
        <v>223</v>
      </c>
      <c r="I52" s="4" t="s">
        <v>15</v>
      </c>
      <c r="J52" s="13" t="s">
        <v>158</v>
      </c>
    </row>
    <row r="53" spans="5:10" ht="45.75" thickBot="1">
      <c r="E53" s="4">
        <v>1</v>
      </c>
      <c r="F53" s="10" t="s">
        <v>85</v>
      </c>
      <c r="G53" s="4">
        <v>49</v>
      </c>
      <c r="H53" s="18" t="s">
        <v>223</v>
      </c>
      <c r="I53" s="4" t="s">
        <v>15</v>
      </c>
      <c r="J53" s="13" t="s">
        <v>159</v>
      </c>
    </row>
    <row r="54" spans="1:10" ht="16.5" thickBot="1">
      <c r="A54" s="8" t="s">
        <v>86</v>
      </c>
      <c r="E54" s="4">
        <v>1</v>
      </c>
      <c r="F54" s="9" t="s">
        <v>87</v>
      </c>
      <c r="G54" s="4">
        <v>50</v>
      </c>
      <c r="H54" s="18" t="s">
        <v>224</v>
      </c>
      <c r="I54" s="4" t="s">
        <v>15</v>
      </c>
      <c r="J54" s="13" t="s">
        <v>160</v>
      </c>
    </row>
    <row r="55" spans="5:10" ht="30.75" thickBot="1">
      <c r="E55" s="4">
        <v>1</v>
      </c>
      <c r="F55" s="10" t="s">
        <v>88</v>
      </c>
      <c r="G55" s="4">
        <v>51</v>
      </c>
      <c r="H55" s="18" t="s">
        <v>225</v>
      </c>
      <c r="I55" s="4" t="s">
        <v>15</v>
      </c>
      <c r="J55" s="13" t="s">
        <v>161</v>
      </c>
    </row>
    <row r="56" spans="5:10" ht="30.75" thickBot="1">
      <c r="E56" s="4">
        <v>1</v>
      </c>
      <c r="F56" s="10" t="s">
        <v>89</v>
      </c>
      <c r="G56" s="4">
        <v>52</v>
      </c>
      <c r="H56" s="18" t="s">
        <v>226</v>
      </c>
      <c r="I56" s="4" t="s">
        <v>15</v>
      </c>
      <c r="J56" s="13" t="s">
        <v>162</v>
      </c>
    </row>
    <row r="57" spans="5:10" ht="16.5" thickBot="1">
      <c r="E57" s="4">
        <v>1</v>
      </c>
      <c r="F57" s="10" t="s">
        <v>90</v>
      </c>
      <c r="G57" s="4">
        <v>53</v>
      </c>
      <c r="H57" s="18" t="s">
        <v>227</v>
      </c>
      <c r="I57" s="4" t="s">
        <v>15</v>
      </c>
      <c r="J57" s="13" t="s">
        <v>163</v>
      </c>
    </row>
    <row r="58" spans="5:10" ht="45.75" thickBot="1">
      <c r="E58" s="4">
        <v>1</v>
      </c>
      <c r="F58" s="10" t="s">
        <v>91</v>
      </c>
      <c r="G58" s="4">
        <v>54</v>
      </c>
      <c r="H58" s="18" t="s">
        <v>228</v>
      </c>
      <c r="I58" s="4" t="s">
        <v>15</v>
      </c>
      <c r="J58" s="13" t="s">
        <v>164</v>
      </c>
    </row>
    <row r="59" spans="1:10" ht="45.75" thickBot="1">
      <c r="A59" s="14" t="s">
        <v>92</v>
      </c>
      <c r="E59" s="4">
        <v>1</v>
      </c>
      <c r="F59" s="9" t="s">
        <v>93</v>
      </c>
      <c r="G59" s="4">
        <v>55</v>
      </c>
      <c r="H59" s="18" t="s">
        <v>229</v>
      </c>
      <c r="I59" s="4" t="s">
        <v>15</v>
      </c>
      <c r="J59" s="13" t="s">
        <v>165</v>
      </c>
    </row>
    <row r="60" spans="5:10" ht="30.75" thickBot="1">
      <c r="E60" s="4">
        <v>1</v>
      </c>
      <c r="F60" s="10" t="s">
        <v>94</v>
      </c>
      <c r="G60" s="4">
        <v>56</v>
      </c>
      <c r="H60" s="18" t="s">
        <v>230</v>
      </c>
      <c r="I60" s="4" t="s">
        <v>15</v>
      </c>
      <c r="J60" s="13" t="s">
        <v>166</v>
      </c>
    </row>
    <row r="61" spans="5:10" ht="16.5" thickBot="1">
      <c r="E61" s="4">
        <v>1</v>
      </c>
      <c r="F61" s="10" t="s">
        <v>95</v>
      </c>
      <c r="G61" s="4">
        <v>57</v>
      </c>
      <c r="H61" s="18" t="s">
        <v>231</v>
      </c>
      <c r="I61" s="4" t="s">
        <v>15</v>
      </c>
      <c r="J61" s="13" t="s">
        <v>167</v>
      </c>
    </row>
    <row r="62" spans="5:10" ht="60.75" thickBot="1">
      <c r="E62" s="4">
        <v>1</v>
      </c>
      <c r="F62" s="10" t="s">
        <v>96</v>
      </c>
      <c r="G62" s="4">
        <v>58</v>
      </c>
      <c r="H62" s="18" t="s">
        <v>232</v>
      </c>
      <c r="I62" s="4" t="s">
        <v>15</v>
      </c>
      <c r="J62" s="13" t="s">
        <v>168</v>
      </c>
    </row>
    <row r="63" spans="5:10" ht="16.5" thickBot="1">
      <c r="E63" s="4">
        <v>1</v>
      </c>
      <c r="F63" s="10" t="s">
        <v>97</v>
      </c>
      <c r="G63" s="4">
        <v>59</v>
      </c>
      <c r="H63" s="18" t="s">
        <v>233</v>
      </c>
      <c r="I63" s="4" t="s">
        <v>15</v>
      </c>
      <c r="J63" s="13" t="s">
        <v>169</v>
      </c>
    </row>
    <row r="64" spans="1:10" ht="16.5" thickBot="1">
      <c r="A64" s="8" t="s">
        <v>98</v>
      </c>
      <c r="E64" s="4">
        <v>1</v>
      </c>
      <c r="F64" s="9" t="s">
        <v>99</v>
      </c>
      <c r="G64" s="4">
        <v>60</v>
      </c>
      <c r="H64" s="18" t="s">
        <v>234</v>
      </c>
      <c r="I64" s="4" t="s">
        <v>15</v>
      </c>
      <c r="J64" s="13" t="s">
        <v>170</v>
      </c>
    </row>
    <row r="65" spans="5:10" ht="30.75" thickBot="1">
      <c r="E65" s="4">
        <v>1</v>
      </c>
      <c r="F65" s="10" t="s">
        <v>100</v>
      </c>
      <c r="G65" s="4">
        <v>61</v>
      </c>
      <c r="H65" s="18" t="s">
        <v>235</v>
      </c>
      <c r="I65" s="4" t="s">
        <v>15</v>
      </c>
      <c r="J65" s="13" t="s">
        <v>171</v>
      </c>
    </row>
    <row r="66" spans="5:10" ht="45.75" thickBot="1">
      <c r="E66" s="4">
        <v>1</v>
      </c>
      <c r="F66" s="10" t="s">
        <v>101</v>
      </c>
      <c r="G66" s="4">
        <v>62</v>
      </c>
      <c r="H66" s="18" t="s">
        <v>235</v>
      </c>
      <c r="I66" s="4" t="s">
        <v>15</v>
      </c>
      <c r="J66" s="13" t="s">
        <v>171</v>
      </c>
    </row>
    <row r="67" spans="5:10" ht="30.75" thickBot="1">
      <c r="E67" s="4">
        <v>1</v>
      </c>
      <c r="F67" s="10" t="s">
        <v>102</v>
      </c>
      <c r="G67" s="4">
        <v>63</v>
      </c>
      <c r="H67" s="18" t="s">
        <v>235</v>
      </c>
      <c r="I67" s="4" t="s">
        <v>15</v>
      </c>
      <c r="J67" s="13" t="s">
        <v>159</v>
      </c>
    </row>
    <row r="68" spans="1:10" ht="16.5" thickBot="1">
      <c r="A68" s="8" t="s">
        <v>103</v>
      </c>
      <c r="E68" s="4">
        <v>1</v>
      </c>
      <c r="F68" s="9" t="s">
        <v>104</v>
      </c>
      <c r="G68" s="4">
        <v>64</v>
      </c>
      <c r="H68" s="18" t="s">
        <v>236</v>
      </c>
      <c r="I68" s="4" t="s">
        <v>15</v>
      </c>
      <c r="J68" s="13" t="s">
        <v>176</v>
      </c>
    </row>
    <row r="69" spans="5:10" ht="30.75" thickBot="1">
      <c r="E69" s="4">
        <v>1</v>
      </c>
      <c r="F69" s="10" t="s">
        <v>105</v>
      </c>
      <c r="G69" s="4">
        <v>65</v>
      </c>
      <c r="H69" s="18" t="s">
        <v>237</v>
      </c>
      <c r="I69" s="4" t="s">
        <v>15</v>
      </c>
      <c r="J69" s="13" t="s">
        <v>172</v>
      </c>
    </row>
    <row r="70" spans="5:10" ht="45.75" thickBot="1">
      <c r="E70" s="4">
        <v>1</v>
      </c>
      <c r="F70" s="10" t="s">
        <v>106</v>
      </c>
      <c r="G70" s="4">
        <v>66</v>
      </c>
      <c r="H70" s="18" t="s">
        <v>238</v>
      </c>
      <c r="I70" s="4" t="s">
        <v>15</v>
      </c>
      <c r="J70" s="13" t="s">
        <v>173</v>
      </c>
    </row>
    <row r="71" spans="5:10" ht="45.75" thickBot="1">
      <c r="E71" s="4">
        <v>1</v>
      </c>
      <c r="F71" s="10" t="s">
        <v>107</v>
      </c>
      <c r="G71" s="4">
        <v>67</v>
      </c>
      <c r="H71" s="18" t="s">
        <v>239</v>
      </c>
      <c r="I71" s="4" t="s">
        <v>15</v>
      </c>
      <c r="J71" s="13" t="s">
        <v>174</v>
      </c>
    </row>
    <row r="72" spans="5:10" ht="30.75" thickBot="1">
      <c r="E72" s="4">
        <v>1</v>
      </c>
      <c r="F72" s="10" t="s">
        <v>108</v>
      </c>
      <c r="G72" s="4">
        <v>68</v>
      </c>
      <c r="H72" s="18" t="s">
        <v>240</v>
      </c>
      <c r="I72" s="4" t="s">
        <v>15</v>
      </c>
      <c r="J72" s="13" t="s">
        <v>175</v>
      </c>
    </row>
    <row r="73" spans="5:10" ht="30.75" thickBot="1">
      <c r="E73" s="4">
        <v>1</v>
      </c>
      <c r="F73" s="10" t="s">
        <v>109</v>
      </c>
      <c r="G73" s="4">
        <v>69</v>
      </c>
      <c r="H73" s="18" t="s">
        <v>241</v>
      </c>
      <c r="I73" s="4" t="s">
        <v>15</v>
      </c>
      <c r="J73" s="13" t="s">
        <v>159</v>
      </c>
    </row>
    <row r="74" spans="5:10" ht="45.75" thickBot="1">
      <c r="E74" s="4">
        <v>1</v>
      </c>
      <c r="F74" s="10" t="s">
        <v>110</v>
      </c>
      <c r="G74" s="4">
        <v>70</v>
      </c>
      <c r="H74" s="18" t="s">
        <v>242</v>
      </c>
      <c r="I74" s="4" t="s">
        <v>15</v>
      </c>
      <c r="J74" s="13" t="s">
        <v>159</v>
      </c>
    </row>
    <row r="75" ht="15">
      <c r="E75" s="4"/>
    </row>
    <row r="76" ht="15">
      <c r="E76" s="4"/>
    </row>
    <row r="77" ht="15">
      <c r="E77" s="4"/>
    </row>
    <row r="78" ht="15">
      <c r="E78" s="4"/>
    </row>
    <row r="79" ht="15">
      <c r="E79" s="4"/>
    </row>
  </sheetData>
  <sheetProtection/>
  <mergeCells count="2">
    <mergeCell ref="F28:F29"/>
    <mergeCell ref="F45:F46"/>
  </mergeCells>
  <dataValidations count="1">
    <dataValidation type="list" allowBlank="1" showInputMessage="1" showErrorMessage="1" sqref="I5:I65536">
      <formula1>$M$1:$M$12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алёна</cp:lastModifiedBy>
  <dcterms:created xsi:type="dcterms:W3CDTF">2011-08-16T05:45:58Z</dcterms:created>
  <dcterms:modified xsi:type="dcterms:W3CDTF">2012-12-24T19:01:48Z</dcterms:modified>
  <cp:category/>
  <cp:version/>
  <cp:contentType/>
  <cp:contentStatus/>
</cp:coreProperties>
</file>